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面试成绩" sheetId="1" r:id="rId1"/>
  </sheets>
  <definedNames>
    <definedName name="_xlnm._FilterDatabase" localSheetId="0" hidden="1">面试成绩!$3:$15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<sst xmlns="http://schemas.openxmlformats.org/spreadsheetml/2006/main" count="75" uniqueCount="55">
  <si>
    <t>附件：</t>
  </si>
  <si>
    <t>2026年衢州市属国企衢州学院专场招聘面试成绩及入围面谈人员名单</t>
  </si>
  <si>
    <t>岗位代码</t>
  </si>
  <si>
    <t>企业名称</t>
  </si>
  <si>
    <t>招聘部门（子企业）</t>
  </si>
  <si>
    <t>招聘岗位</t>
  </si>
  <si>
    <t>招录人数</t>
  </si>
  <si>
    <t>准考证号</t>
  </si>
  <si>
    <t>姓名</t>
  </si>
  <si>
    <t>结构化面试成绩</t>
  </si>
  <si>
    <t>备注</t>
  </si>
  <si>
    <t>面谈候考室</t>
  </si>
  <si>
    <t>衢州市产业投资控股集团有限公司</t>
  </si>
  <si>
    <t>衢州市融资担保有限公司</t>
  </si>
  <si>
    <t>业务岗</t>
  </si>
  <si>
    <t>20266130228</t>
  </si>
  <si>
    <t>蔡高</t>
  </si>
  <si>
    <t>入围面谈环节</t>
  </si>
  <si>
    <t>衢州市委党校（衢州市智慧新城学府路6号）5号楼202教室</t>
  </si>
  <si>
    <t>20266130229</t>
  </si>
  <si>
    <t>杨金鹏</t>
  </si>
  <si>
    <t>衢州衢通控股集团有限公司</t>
  </si>
  <si>
    <t>衢州方圆检测有限公司</t>
  </si>
  <si>
    <t>工程检测岗</t>
  </si>
  <si>
    <t>20266130517</t>
  </si>
  <si>
    <t>颜鑫宇</t>
  </si>
  <si>
    <t>衢州市委党校（衢州市智慧新城学府路6号）5号楼101教室</t>
  </si>
  <si>
    <t>衢州城市发展控股集团有限公司</t>
  </si>
  <si>
    <t>浙江同航建设工程有限公司</t>
  </si>
  <si>
    <t>办公室综合专员</t>
  </si>
  <si>
    <t>20266130113</t>
  </si>
  <si>
    <t>冉颖</t>
  </si>
  <si>
    <t>20266130108</t>
  </si>
  <si>
    <t>宋应哲</t>
  </si>
  <si>
    <t>20266130103</t>
  </si>
  <si>
    <t>叶佳莉</t>
  </si>
  <si>
    <t>衢州大花园控股集团有限公司</t>
  </si>
  <si>
    <t>衢州市信安水上发展有限公司</t>
  </si>
  <si>
    <t>行政人事专员</t>
  </si>
  <si>
    <t>20266130131</t>
  </si>
  <si>
    <t>潘文皓</t>
  </si>
  <si>
    <t>20266130124</t>
  </si>
  <si>
    <t>王芬</t>
  </si>
  <si>
    <t>20266130123</t>
  </si>
  <si>
    <t>叶烨</t>
  </si>
  <si>
    <t>衢州市慧城产业控股集团有限公司</t>
  </si>
  <si>
    <t>衢州市西区投资有限公司</t>
  </si>
  <si>
    <t>工程管理岗</t>
  </si>
  <si>
    <t>20266130525</t>
  </si>
  <si>
    <t>谢奇峰</t>
  </si>
  <si>
    <t>衢州市委党校（衢州市智慧新城学府路6号）5号楼102教室</t>
  </si>
  <si>
    <t>20266130526</t>
  </si>
  <si>
    <t>方涵</t>
  </si>
  <si>
    <t>20266130527</t>
  </si>
  <si>
    <t>徐路宁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</si>
</sst>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48574"/>
  <sheetViews>
    <sheetView tabSelected="1" workbookViewId="0">
      <selection activeCell="B21" sqref="B21"/>
    </sheetView>
  </sheetViews>
  <sheetFormatPr defaultColWidth="9" defaultRowHeight="13.5"/>
  <cols>
    <col min="1" max="1" width="9.875" style="1" customWidth="1"/>
    <col min="2" max="2" width="16" style="3" customWidth="1"/>
    <col min="3" max="3" width="22" style="3" customWidth="1"/>
    <col min="4" max="4" width="15" style="3" customWidth="1"/>
    <col min="5" max="5" width="9.125" style="4" customWidth="1"/>
    <col min="6" max="6" width="12.625" style="1" customWidth="1"/>
    <col min="7" max="7" width="7" style="1" customWidth="1"/>
    <col min="8" max="8" width="17" style="4" customWidth="1"/>
    <col min="9" max="9" width="12.875" style="4" customWidth="1"/>
    <col min="10" max="10" width="53.875" style="1" customWidth="1"/>
    <col min="11" max="16376" width="9" style="1"/>
  </cols>
  <sheetData>
    <row r="1" ht="24" customHeight="1" spans="1:10 16377:16380">
      <c r="A1" s="1" t="s">
        <v>0</v>
      </c>
    </row>
    <row r="2" s="1" customFormat="1" ht="41" customHeight="1" spans="1:10 16377:16380">
      <c r="A2" s="5" t="s">
        <v>1</v>
      </c>
      <c r="B2" s="5"/>
      <c r="C2" s="5"/>
      <c r="D2" s="5"/>
      <c r="E2" s="6"/>
      <c r="F2" s="6"/>
      <c r="G2" s="6"/>
      <c r="H2" s="6"/>
      <c r="I2" s="6"/>
      <c r="J2" s="6"/>
      <c r="XEW2"/>
      <c r="XEX2"/>
      <c r="XEY2"/>
      <c r="XEZ2"/>
    </row>
    <row r="3" s="2" customFormat="1" ht="34" customHeight="1" spans="1:10 16377:16380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7" t="s">
        <v>7</v>
      </c>
      <c r="G3" s="7" t="s">
        <v>8</v>
      </c>
      <c r="H3" s="9" t="s">
        <v>9</v>
      </c>
      <c r="I3" s="7" t="s">
        <v>10</v>
      </c>
      <c r="J3" s="7" t="s">
        <v>11</v>
      </c>
      <c r="XEW3"/>
      <c r="XEX3"/>
      <c r="XEY3"/>
      <c r="XEZ3"/>
    </row>
    <row r="4" s="1" customFormat="1" ht="30" customHeight="1" spans="1:10 16377:16380">
      <c r="A4" s="10">
        <v>2605201</v>
      </c>
      <c r="B4" s="11" t="s">
        <v>12</v>
      </c>
      <c r="C4" s="11" t="s">
        <v>13</v>
      </c>
      <c r="D4" s="10" t="s">
        <v>14</v>
      </c>
      <c r="E4" s="10">
        <v>1</v>
      </c>
      <c r="F4" s="12" t="s">
        <v>15</v>
      </c>
      <c r="G4" s="12" t="s">
        <v>16</v>
      </c>
      <c r="H4" s="13">
        <v>79.8</v>
      </c>
      <c r="I4" s="12" t="s">
        <v>17</v>
      </c>
      <c r="J4" s="12" t="s">
        <v>18</v>
      </c>
      <c r="XEW4"/>
      <c r="XEX4"/>
      <c r="XEY4"/>
      <c r="XEZ4"/>
    </row>
    <row r="5" s="1" customFormat="1" ht="30" customHeight="1" spans="1:10 16377:16380">
      <c r="A5" s="14"/>
      <c r="B5" s="15"/>
      <c r="C5" s="15"/>
      <c r="D5" s="14"/>
      <c r="E5" s="14">
        <v>1</v>
      </c>
      <c r="F5" s="12" t="s">
        <v>19</v>
      </c>
      <c r="G5" s="12" t="s">
        <v>20</v>
      </c>
      <c r="H5" s="13">
        <v>74.4</v>
      </c>
      <c r="I5" s="12" t="s">
        <v>17</v>
      </c>
      <c r="J5" s="12" t="s">
        <v>18</v>
      </c>
      <c r="XEW5"/>
      <c r="XEX5"/>
      <c r="XEY5"/>
      <c r="XEZ5"/>
    </row>
    <row r="6" s="1" customFormat="1" ht="42" customHeight="1" spans="1:10 16377:16380">
      <c r="A6" s="16">
        <v>2605202</v>
      </c>
      <c r="B6" s="17" t="s">
        <v>21</v>
      </c>
      <c r="C6" s="17" t="s">
        <v>22</v>
      </c>
      <c r="D6" s="17" t="s">
        <v>23</v>
      </c>
      <c r="E6" s="16">
        <v>1</v>
      </c>
      <c r="F6" s="12" t="s">
        <v>24</v>
      </c>
      <c r="G6" s="12" t="s">
        <v>25</v>
      </c>
      <c r="H6" s="13">
        <v>79.4</v>
      </c>
      <c r="I6" s="12" t="s">
        <v>17</v>
      </c>
      <c r="J6" s="12" t="s">
        <v>26</v>
      </c>
      <c r="XEW6"/>
      <c r="XEX6"/>
      <c r="XEY6"/>
      <c r="XEZ6"/>
    </row>
    <row r="7" s="1" customFormat="1" ht="30" customHeight="1" spans="1:10 16377:16380">
      <c r="A7" s="10">
        <v>2605203</v>
      </c>
      <c r="B7" s="11" t="s">
        <v>27</v>
      </c>
      <c r="C7" s="11" t="s">
        <v>28</v>
      </c>
      <c r="D7" s="11" t="s">
        <v>29</v>
      </c>
      <c r="E7" s="10">
        <v>1</v>
      </c>
      <c r="F7" s="12" t="s">
        <v>30</v>
      </c>
      <c r="G7" s="12" t="s">
        <v>31</v>
      </c>
      <c r="H7" s="13">
        <v>74.6</v>
      </c>
      <c r="I7" s="12" t="s">
        <v>17</v>
      </c>
      <c r="J7" s="12" t="s">
        <v>18</v>
      </c>
      <c r="XEW7"/>
      <c r="XEX7"/>
      <c r="XEY7"/>
      <c r="XEZ7"/>
    </row>
    <row r="8" s="1" customFormat="1" ht="30" customHeight="1" spans="1:10 16377:16380">
      <c r="A8" s="18"/>
      <c r="B8" s="19"/>
      <c r="C8" s="19"/>
      <c r="D8" s="19"/>
      <c r="E8" s="18">
        <v>1</v>
      </c>
      <c r="F8" s="12" t="s">
        <v>32</v>
      </c>
      <c r="G8" s="12" t="s">
        <v>33</v>
      </c>
      <c r="H8" s="13">
        <v>73</v>
      </c>
      <c r="I8" s="12" t="s">
        <v>17</v>
      </c>
      <c r="J8" s="12" t="s">
        <v>18</v>
      </c>
      <c r="XEW8"/>
      <c r="XEX8"/>
      <c r="XEY8"/>
      <c r="XEZ8"/>
    </row>
    <row r="9" s="1" customFormat="1" ht="30" customHeight="1" spans="1:10 16377:16380">
      <c r="A9" s="14"/>
      <c r="B9" s="15"/>
      <c r="C9" s="15"/>
      <c r="D9" s="15"/>
      <c r="E9" s="14">
        <v>1</v>
      </c>
      <c r="F9" s="12" t="s">
        <v>34</v>
      </c>
      <c r="G9" s="12" t="s">
        <v>35</v>
      </c>
      <c r="H9" s="13">
        <v>71.6</v>
      </c>
      <c r="I9" s="12" t="s">
        <v>17</v>
      </c>
      <c r="J9" s="12" t="s">
        <v>18</v>
      </c>
      <c r="XEW9"/>
      <c r="XEX9"/>
      <c r="XEY9"/>
      <c r="XEZ9"/>
    </row>
    <row r="10" s="1" customFormat="1" ht="30" customHeight="1" spans="1:10 16377:16380">
      <c r="A10" s="10">
        <v>2605204</v>
      </c>
      <c r="B10" s="11" t="s">
        <v>36</v>
      </c>
      <c r="C10" s="11" t="s">
        <v>37</v>
      </c>
      <c r="D10" s="11" t="s">
        <v>38</v>
      </c>
      <c r="E10" s="10">
        <v>1</v>
      </c>
      <c r="F10" s="12" t="s">
        <v>39</v>
      </c>
      <c r="G10" s="12" t="s">
        <v>40</v>
      </c>
      <c r="H10" s="13">
        <v>81.4</v>
      </c>
      <c r="I10" s="12" t="s">
        <v>17</v>
      </c>
      <c r="J10" s="12" t="s">
        <v>18</v>
      </c>
      <c r="XEW10"/>
      <c r="XEX10"/>
      <c r="XEY10"/>
      <c r="XEZ10"/>
    </row>
    <row r="11" s="1" customFormat="1" ht="30" customHeight="1" spans="1:10 16377:16380">
      <c r="A11" s="18"/>
      <c r="B11" s="19"/>
      <c r="C11" s="19"/>
      <c r="D11" s="19"/>
      <c r="E11" s="18">
        <v>1</v>
      </c>
      <c r="F11" s="12" t="s">
        <v>41</v>
      </c>
      <c r="G11" s="12" t="s">
        <v>42</v>
      </c>
      <c r="H11" s="13">
        <v>76.6</v>
      </c>
      <c r="I11" s="12" t="s">
        <v>17</v>
      </c>
      <c r="J11" s="12" t="s">
        <v>18</v>
      </c>
      <c r="XEW11"/>
      <c r="XEX11"/>
      <c r="XEY11"/>
      <c r="XEZ11"/>
    </row>
    <row r="12" s="1" customFormat="1" ht="30" customHeight="1" spans="1:10 16377:16380">
      <c r="A12" s="14"/>
      <c r="B12" s="15"/>
      <c r="C12" s="15"/>
      <c r="D12" s="15"/>
      <c r="E12" s="14">
        <v>1</v>
      </c>
      <c r="F12" s="12" t="s">
        <v>43</v>
      </c>
      <c r="G12" s="12" t="s">
        <v>44</v>
      </c>
      <c r="H12" s="13">
        <v>73.6</v>
      </c>
      <c r="I12" s="12" t="s">
        <v>17</v>
      </c>
      <c r="J12" s="12" t="s">
        <v>18</v>
      </c>
      <c r="XEW12"/>
      <c r="XEX12"/>
      <c r="XEY12"/>
      <c r="XEZ12"/>
    </row>
    <row r="13" s="1" customFormat="1" ht="30" customHeight="1" spans="1:10 16377:16380">
      <c r="A13" s="10">
        <v>2605206</v>
      </c>
      <c r="B13" s="11" t="s">
        <v>45</v>
      </c>
      <c r="C13" s="11" t="s">
        <v>46</v>
      </c>
      <c r="D13" s="11" t="s">
        <v>47</v>
      </c>
      <c r="E13" s="10">
        <v>1</v>
      </c>
      <c r="F13" s="12" t="s">
        <v>48</v>
      </c>
      <c r="G13" s="12" t="s">
        <v>49</v>
      </c>
      <c r="H13" s="13">
        <v>87.2</v>
      </c>
      <c r="I13" s="12" t="s">
        <v>17</v>
      </c>
      <c r="J13" s="12" t="s">
        <v>50</v>
      </c>
      <c r="XEW13"/>
      <c r="XEX13"/>
      <c r="XEY13"/>
      <c r="XEZ13"/>
    </row>
    <row r="14" s="1" customFormat="1" ht="30" customHeight="1" spans="1:10 16377:16380">
      <c r="A14" s="18"/>
      <c r="B14" s="19"/>
      <c r="C14" s="19"/>
      <c r="D14" s="19"/>
      <c r="E14" s="18">
        <v>1</v>
      </c>
      <c r="F14" s="12" t="s">
        <v>51</v>
      </c>
      <c r="G14" s="12" t="s">
        <v>52</v>
      </c>
      <c r="H14" s="13">
        <v>81.2</v>
      </c>
      <c r="I14" s="12" t="s">
        <v>17</v>
      </c>
      <c r="J14" s="12" t="s">
        <v>50</v>
      </c>
      <c r="XEW14"/>
      <c r="XEX14"/>
      <c r="XEY14"/>
      <c r="XEZ14"/>
    </row>
    <row r="15" s="1" customFormat="1" ht="30" customHeight="1" spans="1:10 16377:16380">
      <c r="A15" s="14"/>
      <c r="B15" s="15"/>
      <c r="C15" s="15"/>
      <c r="D15" s="15"/>
      <c r="E15" s="14">
        <v>1</v>
      </c>
      <c r="F15" s="12" t="s">
        <v>53</v>
      </c>
      <c r="G15" s="12" t="s">
        <v>54</v>
      </c>
      <c r="H15" s="13">
        <v>79.8</v>
      </c>
      <c r="I15" s="12" t="s">
        <v>17</v>
      </c>
      <c r="J15" s="12" t="s">
        <v>50</v>
      </c>
      <c r="XEW15"/>
      <c r="XEX15"/>
      <c r="XEY15"/>
      <c r="XEZ15"/>
    </row>
    <row r="1048409" customFormat="1" spans="2:4">
      <c r="B1048409" s="20"/>
      <c r="C1048409" s="20"/>
      <c r="D1048409" s="20"/>
    </row>
    <row r="1048410" customFormat="1" spans="2:4">
      <c r="B1048410" s="20"/>
      <c r="C1048410" s="20"/>
      <c r="D1048410" s="20"/>
    </row>
    <row r="1048411" customFormat="1" spans="2:4">
      <c r="B1048411" s="20"/>
      <c r="C1048411" s="20"/>
      <c r="D1048411" s="20"/>
    </row>
    <row r="1048412" customFormat="1" spans="2:4">
      <c r="B1048412" s="20"/>
      <c r="C1048412" s="20"/>
      <c r="D1048412" s="20"/>
    </row>
    <row r="1048413" customFormat="1" spans="2:4">
      <c r="B1048413" s="20"/>
      <c r="C1048413" s="20"/>
      <c r="D1048413" s="20"/>
    </row>
    <row r="1048414" customFormat="1" spans="2:4">
      <c r="B1048414" s="20"/>
      <c r="C1048414" s="20"/>
      <c r="D1048414" s="20"/>
    </row>
    <row r="1048415" customFormat="1" spans="2:4">
      <c r="B1048415" s="20"/>
      <c r="C1048415" s="20"/>
      <c r="D1048415" s="20"/>
    </row>
    <row r="1048416" customFormat="1" spans="2:4">
      <c r="B1048416" s="20"/>
      <c r="C1048416" s="20"/>
      <c r="D1048416" s="20"/>
    </row>
    <row r="1048417" customFormat="1" spans="2:4">
      <c r="B1048417" s="20"/>
      <c r="C1048417" s="20"/>
      <c r="D1048417" s="20"/>
    </row>
    <row r="1048418" customFormat="1" spans="2:4">
      <c r="B1048418" s="20"/>
      <c r="C1048418" s="20"/>
      <c r="D1048418" s="20"/>
    </row>
    <row r="1048419" customFormat="1" spans="2:4">
      <c r="B1048419" s="20"/>
      <c r="C1048419" s="20"/>
      <c r="D1048419" s="20"/>
    </row>
    <row r="1048420" customFormat="1" spans="2:4">
      <c r="B1048420" s="20"/>
      <c r="C1048420" s="20"/>
      <c r="D1048420" s="20"/>
    </row>
    <row r="1048421" customFormat="1" spans="2:4">
      <c r="B1048421" s="20"/>
      <c r="C1048421" s="20"/>
      <c r="D1048421" s="20"/>
    </row>
    <row r="1048422" customFormat="1" spans="2:4">
      <c r="B1048422" s="20"/>
      <c r="C1048422" s="20"/>
      <c r="D1048422" s="20"/>
    </row>
    <row r="1048423" customFormat="1" spans="2:4">
      <c r="B1048423" s="20"/>
      <c r="C1048423" s="20"/>
      <c r="D1048423" s="20"/>
    </row>
    <row r="1048424" customFormat="1" spans="2:4">
      <c r="B1048424" s="20"/>
      <c r="C1048424" s="20"/>
      <c r="D1048424" s="20"/>
    </row>
    <row r="1048425" customFormat="1" spans="2:4">
      <c r="B1048425" s="20"/>
      <c r="C1048425" s="20"/>
      <c r="D1048425" s="20"/>
    </row>
    <row r="1048426" customFormat="1" spans="2:4">
      <c r="B1048426" s="20"/>
      <c r="C1048426" s="20"/>
      <c r="D1048426" s="20"/>
    </row>
    <row r="1048427" customFormat="1" spans="2:4">
      <c r="B1048427" s="20"/>
      <c r="C1048427" s="20"/>
      <c r="D1048427" s="20"/>
    </row>
    <row r="1048428" customFormat="1" spans="2:4">
      <c r="B1048428" s="20"/>
      <c r="C1048428" s="20"/>
      <c r="D1048428" s="20"/>
    </row>
    <row r="1048429" customFormat="1" spans="2:4">
      <c r="B1048429" s="20"/>
      <c r="C1048429" s="20"/>
      <c r="D1048429" s="20"/>
    </row>
    <row r="1048430" customFormat="1" spans="2:4">
      <c r="B1048430" s="20"/>
      <c r="C1048430" s="20"/>
      <c r="D1048430" s="20"/>
    </row>
    <row r="1048431" customFormat="1" spans="2:4">
      <c r="B1048431" s="20"/>
      <c r="C1048431" s="20"/>
      <c r="D1048431" s="20"/>
    </row>
    <row r="1048432" customFormat="1" spans="2:4">
      <c r="B1048432" s="20"/>
      <c r="C1048432" s="20"/>
      <c r="D1048432" s="20"/>
    </row>
    <row r="1048433" customFormat="1" spans="2:4">
      <c r="B1048433" s="20"/>
      <c r="C1048433" s="20"/>
      <c r="D1048433" s="20"/>
    </row>
    <row r="1048434" customFormat="1" spans="2:4">
      <c r="B1048434" s="20"/>
      <c r="C1048434" s="20"/>
      <c r="D1048434" s="20"/>
    </row>
    <row r="1048435" customFormat="1" spans="2:4">
      <c r="B1048435" s="20"/>
      <c r="C1048435" s="20"/>
      <c r="D1048435" s="20"/>
    </row>
    <row r="1048436" customFormat="1" spans="2:4">
      <c r="B1048436" s="20"/>
      <c r="C1048436" s="20"/>
      <c r="D1048436" s="20"/>
    </row>
    <row r="1048437" customFormat="1" spans="2:4">
      <c r="B1048437" s="20"/>
      <c r="C1048437" s="20"/>
      <c r="D1048437" s="20"/>
    </row>
    <row r="1048438" customFormat="1" spans="2:4">
      <c r="B1048438" s="20"/>
      <c r="C1048438" s="20"/>
      <c r="D1048438" s="20"/>
    </row>
    <row r="1048439" customFormat="1" spans="2:4">
      <c r="B1048439" s="20"/>
      <c r="C1048439" s="20"/>
      <c r="D1048439" s="20"/>
    </row>
    <row r="1048440" customFormat="1" spans="2:4">
      <c r="B1048440" s="20"/>
      <c r="C1048440" s="20"/>
      <c r="D1048440" s="20"/>
    </row>
    <row r="1048441" customFormat="1" spans="2:4">
      <c r="B1048441" s="20"/>
      <c r="C1048441" s="20"/>
      <c r="D1048441" s="20"/>
    </row>
    <row r="1048442" customFormat="1" spans="2:4">
      <c r="B1048442" s="20"/>
      <c r="C1048442" s="20"/>
      <c r="D1048442" s="20"/>
    </row>
    <row r="1048443" customFormat="1" spans="2:4">
      <c r="B1048443" s="20"/>
      <c r="C1048443" s="20"/>
      <c r="D1048443" s="20"/>
    </row>
    <row r="1048444" customFormat="1" spans="2:4">
      <c r="B1048444" s="20"/>
      <c r="C1048444" s="20"/>
      <c r="D1048444" s="20"/>
    </row>
    <row r="1048445" customFormat="1" spans="2:4">
      <c r="B1048445" s="20"/>
      <c r="C1048445" s="20"/>
      <c r="D1048445" s="20"/>
    </row>
    <row r="1048446" customFormat="1" spans="2:4">
      <c r="B1048446" s="20"/>
      <c r="C1048446" s="20"/>
      <c r="D1048446" s="20"/>
    </row>
    <row r="1048447" customFormat="1" spans="2:4">
      <c r="B1048447" s="20"/>
      <c r="C1048447" s="20"/>
      <c r="D1048447" s="20"/>
    </row>
    <row r="1048448" customFormat="1" spans="2:4">
      <c r="B1048448" s="20"/>
      <c r="C1048448" s="20"/>
      <c r="D1048448" s="20"/>
    </row>
    <row r="1048449" customFormat="1" spans="2:4">
      <c r="B1048449" s="20"/>
      <c r="C1048449" s="20"/>
      <c r="D1048449" s="20"/>
    </row>
    <row r="1048450" customFormat="1" spans="2:4">
      <c r="B1048450" s="20"/>
      <c r="C1048450" s="20"/>
      <c r="D1048450" s="20"/>
    </row>
    <row r="1048451" customFormat="1" spans="2:4">
      <c r="B1048451" s="20"/>
      <c r="C1048451" s="20"/>
      <c r="D1048451" s="20"/>
    </row>
    <row r="1048452" customFormat="1" spans="2:4">
      <c r="B1048452" s="20"/>
      <c r="C1048452" s="20"/>
      <c r="D1048452" s="20"/>
    </row>
    <row r="1048453" customFormat="1" spans="2:4">
      <c r="B1048453" s="20"/>
      <c r="C1048453" s="20"/>
      <c r="D1048453" s="20"/>
    </row>
    <row r="1048454" customFormat="1" spans="2:4">
      <c r="B1048454" s="20"/>
      <c r="C1048454" s="20"/>
      <c r="D1048454" s="20"/>
    </row>
    <row r="1048455" customFormat="1" spans="2:4">
      <c r="B1048455" s="20"/>
      <c r="C1048455" s="20"/>
      <c r="D1048455" s="20"/>
    </row>
    <row r="1048456" customFormat="1" spans="2:4">
      <c r="B1048456" s="20"/>
      <c r="C1048456" s="20"/>
      <c r="D1048456" s="20"/>
    </row>
    <row r="1048457" customFormat="1" spans="2:4">
      <c r="B1048457" s="20"/>
      <c r="C1048457" s="20"/>
      <c r="D1048457" s="20"/>
    </row>
    <row r="1048458" customFormat="1" spans="2:4">
      <c r="B1048458" s="20"/>
      <c r="C1048458" s="20"/>
      <c r="D1048458" s="20"/>
    </row>
    <row r="1048459" customFormat="1" spans="2:4">
      <c r="B1048459" s="20"/>
      <c r="C1048459" s="20"/>
      <c r="D1048459" s="20"/>
    </row>
    <row r="1048460" customFormat="1" spans="2:4">
      <c r="B1048460" s="20"/>
      <c r="C1048460" s="20"/>
      <c r="D1048460" s="20"/>
    </row>
    <row r="1048461" customFormat="1" spans="2:4">
      <c r="B1048461" s="20"/>
      <c r="C1048461" s="20"/>
      <c r="D1048461" s="20"/>
    </row>
    <row r="1048462" customFormat="1" spans="2:4">
      <c r="B1048462" s="20"/>
      <c r="C1048462" s="20"/>
      <c r="D1048462" s="20"/>
    </row>
    <row r="1048463" customFormat="1" spans="2:4">
      <c r="B1048463" s="20"/>
      <c r="C1048463" s="20"/>
      <c r="D1048463" s="20"/>
    </row>
    <row r="1048464" customFormat="1" spans="2:4">
      <c r="B1048464" s="20"/>
      <c r="C1048464" s="20"/>
      <c r="D1048464" s="20"/>
    </row>
    <row r="1048465" customFormat="1" spans="2:4">
      <c r="B1048465" s="20"/>
      <c r="C1048465" s="20"/>
      <c r="D1048465" s="20"/>
    </row>
    <row r="1048466" customFormat="1" spans="2:4">
      <c r="B1048466" s="20"/>
      <c r="C1048466" s="20"/>
      <c r="D1048466" s="20"/>
    </row>
    <row r="1048467" customFormat="1" spans="2:4">
      <c r="B1048467" s="20"/>
      <c r="C1048467" s="20"/>
      <c r="D1048467" s="20"/>
    </row>
    <row r="1048468" customFormat="1" spans="2:4">
      <c r="B1048468" s="20"/>
      <c r="C1048468" s="20"/>
      <c r="D1048468" s="20"/>
    </row>
    <row r="1048469" customFormat="1" spans="2:4">
      <c r="B1048469" s="20"/>
      <c r="C1048469" s="20"/>
      <c r="D1048469" s="20"/>
    </row>
    <row r="1048470" customFormat="1" spans="2:4">
      <c r="B1048470" s="20"/>
      <c r="C1048470" s="20"/>
      <c r="D1048470" s="20"/>
    </row>
    <row r="1048471" customFormat="1" spans="2:4">
      <c r="B1048471" s="20"/>
      <c r="C1048471" s="20"/>
      <c r="D1048471" s="20"/>
    </row>
    <row r="1048472" customFormat="1" spans="2:4">
      <c r="B1048472" s="20"/>
      <c r="C1048472" s="20"/>
      <c r="D1048472" s="20"/>
    </row>
    <row r="1048473" customFormat="1" spans="2:4">
      <c r="B1048473" s="20"/>
      <c r="C1048473" s="20"/>
      <c r="D1048473" s="20"/>
    </row>
    <row r="1048474" customFormat="1" spans="2:4">
      <c r="B1048474" s="20"/>
      <c r="C1048474" s="20"/>
      <c r="D1048474" s="20"/>
    </row>
    <row r="1048475" customFormat="1" spans="2:4">
      <c r="B1048475" s="20"/>
      <c r="C1048475" s="20"/>
      <c r="D1048475" s="20"/>
    </row>
    <row r="1048476" customFormat="1" spans="2:4">
      <c r="B1048476" s="20"/>
      <c r="C1048476" s="20"/>
      <c r="D1048476" s="20"/>
    </row>
    <row r="1048477" customFormat="1" spans="2:4">
      <c r="B1048477" s="20"/>
      <c r="C1048477" s="20"/>
      <c r="D1048477" s="20"/>
    </row>
    <row r="1048478" customFormat="1" spans="2:4">
      <c r="B1048478" s="20"/>
      <c r="C1048478" s="20"/>
      <c r="D1048478" s="20"/>
    </row>
    <row r="1048479" customFormat="1" spans="2:4">
      <c r="B1048479" s="20"/>
      <c r="C1048479" s="20"/>
      <c r="D1048479" s="20"/>
    </row>
    <row r="1048480" customFormat="1" spans="2:4">
      <c r="B1048480" s="20"/>
      <c r="C1048480" s="20"/>
      <c r="D1048480" s="20"/>
    </row>
    <row r="1048481" customFormat="1" spans="2:4">
      <c r="B1048481" s="20"/>
      <c r="C1048481" s="20"/>
      <c r="D1048481" s="20"/>
    </row>
    <row r="1048482" customFormat="1" spans="2:4">
      <c r="B1048482" s="20"/>
      <c r="C1048482" s="20"/>
      <c r="D1048482" s="20"/>
    </row>
    <row r="1048483" customFormat="1" spans="2:4">
      <c r="B1048483" s="20"/>
      <c r="C1048483" s="20"/>
      <c r="D1048483" s="20"/>
    </row>
    <row r="1048484" customFormat="1" spans="2:4">
      <c r="B1048484" s="20"/>
      <c r="C1048484" s="20"/>
      <c r="D1048484" s="20"/>
    </row>
    <row r="1048485" customFormat="1" spans="2:4">
      <c r="B1048485" s="20"/>
      <c r="C1048485" s="20"/>
      <c r="D1048485" s="20"/>
    </row>
    <row r="1048486" customFormat="1" spans="2:4">
      <c r="B1048486" s="20"/>
      <c r="C1048486" s="20"/>
      <c r="D1048486" s="20"/>
    </row>
    <row r="1048487" customFormat="1" spans="2:4">
      <c r="B1048487" s="20"/>
      <c r="C1048487" s="20"/>
      <c r="D1048487" s="20"/>
    </row>
    <row r="1048488" customFormat="1" spans="2:4">
      <c r="B1048488" s="20"/>
      <c r="C1048488" s="20"/>
      <c r="D1048488" s="20"/>
    </row>
    <row r="1048489" customFormat="1" spans="2:4">
      <c r="B1048489" s="20"/>
      <c r="C1048489" s="20"/>
      <c r="D1048489" s="20"/>
    </row>
    <row r="1048490" customFormat="1" spans="2:4">
      <c r="B1048490" s="20"/>
      <c r="C1048490" s="20"/>
      <c r="D1048490" s="20"/>
    </row>
    <row r="1048491" customFormat="1" spans="2:4">
      <c r="B1048491" s="20"/>
      <c r="C1048491" s="20"/>
      <c r="D1048491" s="20"/>
    </row>
    <row r="1048492" customFormat="1" spans="2:4">
      <c r="B1048492" s="20"/>
      <c r="C1048492" s="20"/>
      <c r="D1048492" s="20"/>
    </row>
    <row r="1048493" customFormat="1" spans="2:4">
      <c r="B1048493" s="20"/>
      <c r="C1048493" s="20"/>
      <c r="D1048493" s="20"/>
    </row>
    <row r="1048494" customFormat="1" spans="2:4">
      <c r="B1048494" s="20"/>
      <c r="C1048494" s="20"/>
      <c r="D1048494" s="20"/>
    </row>
    <row r="1048495" customFormat="1" spans="2:4">
      <c r="B1048495" s="20"/>
      <c r="C1048495" s="20"/>
      <c r="D1048495" s="20"/>
    </row>
    <row r="1048496" customFormat="1" spans="2:4">
      <c r="B1048496" s="20"/>
      <c r="C1048496" s="20"/>
      <c r="D1048496" s="20"/>
    </row>
    <row r="1048497" customFormat="1" spans="2:4">
      <c r="B1048497" s="20"/>
      <c r="C1048497" s="20"/>
      <c r="D1048497" s="20"/>
    </row>
    <row r="1048498" customFormat="1" spans="2:4">
      <c r="B1048498" s="20"/>
      <c r="C1048498" s="20"/>
      <c r="D1048498" s="20"/>
    </row>
    <row r="1048499" customFormat="1" spans="2:4">
      <c r="B1048499" s="20"/>
      <c r="C1048499" s="20"/>
      <c r="D1048499" s="20"/>
    </row>
    <row r="1048500" customFormat="1" spans="2:4">
      <c r="B1048500" s="20"/>
      <c r="C1048500" s="20"/>
      <c r="D1048500" s="20"/>
    </row>
    <row r="1048501" customFormat="1" spans="2:4">
      <c r="B1048501" s="20"/>
      <c r="C1048501" s="20"/>
      <c r="D1048501" s="20"/>
    </row>
    <row r="1048502" customFormat="1" spans="2:4">
      <c r="B1048502" s="20"/>
      <c r="C1048502" s="20"/>
      <c r="D1048502" s="20"/>
    </row>
    <row r="1048503" customFormat="1" spans="2:4">
      <c r="B1048503" s="20"/>
      <c r="C1048503" s="20"/>
      <c r="D1048503" s="20"/>
    </row>
    <row r="1048504" customFormat="1" spans="2:4">
      <c r="B1048504" s="20"/>
      <c r="C1048504" s="20"/>
      <c r="D1048504" s="20"/>
    </row>
    <row r="1048505" customFormat="1" spans="2:4">
      <c r="B1048505" s="20"/>
      <c r="C1048505" s="20"/>
      <c r="D1048505" s="20"/>
    </row>
    <row r="1048506" customFormat="1" spans="2:4">
      <c r="B1048506" s="20"/>
      <c r="C1048506" s="20"/>
      <c r="D1048506" s="20"/>
    </row>
    <row r="1048507" customFormat="1" spans="2:4">
      <c r="B1048507" s="20"/>
      <c r="C1048507" s="20"/>
      <c r="D1048507" s="20"/>
    </row>
    <row r="1048508" customFormat="1" spans="2:4">
      <c r="B1048508" s="20"/>
      <c r="C1048508" s="20"/>
      <c r="D1048508" s="20"/>
    </row>
    <row r="1048509" customFormat="1" spans="2:4">
      <c r="B1048509" s="20"/>
      <c r="C1048509" s="20"/>
      <c r="D1048509" s="20"/>
    </row>
    <row r="1048510" customFormat="1" spans="2:4">
      <c r="B1048510" s="20"/>
      <c r="C1048510" s="20"/>
      <c r="D1048510" s="20"/>
    </row>
    <row r="1048511" customFormat="1" spans="2:4">
      <c r="B1048511" s="20"/>
      <c r="C1048511" s="20"/>
      <c r="D1048511" s="20"/>
    </row>
    <row r="1048512" customFormat="1" spans="2:4">
      <c r="B1048512" s="20"/>
      <c r="C1048512" s="20"/>
      <c r="D1048512" s="20"/>
    </row>
    <row r="1048513" customFormat="1" spans="2:4">
      <c r="B1048513" s="20"/>
      <c r="C1048513" s="20"/>
      <c r="D1048513" s="20"/>
    </row>
    <row r="1048514" customFormat="1" spans="2:4">
      <c r="B1048514" s="20"/>
      <c r="C1048514" s="20"/>
      <c r="D1048514" s="20"/>
    </row>
    <row r="1048515" customFormat="1" spans="2:4">
      <c r="B1048515" s="20"/>
      <c r="C1048515" s="20"/>
      <c r="D1048515" s="20"/>
    </row>
    <row r="1048516" customFormat="1" spans="2:4">
      <c r="B1048516" s="20"/>
      <c r="C1048516" s="20"/>
      <c r="D1048516" s="20"/>
    </row>
    <row r="1048517" customFormat="1" spans="2:4">
      <c r="B1048517" s="20"/>
      <c r="C1048517" s="20"/>
      <c r="D1048517" s="20"/>
    </row>
    <row r="1048518" customFormat="1" spans="2:4">
      <c r="B1048518" s="20"/>
      <c r="C1048518" s="20"/>
      <c r="D1048518" s="20"/>
    </row>
    <row r="1048519" customFormat="1" spans="2:4">
      <c r="B1048519" s="20"/>
      <c r="C1048519" s="20"/>
      <c r="D1048519" s="20"/>
    </row>
    <row r="1048520" customFormat="1" spans="2:4">
      <c r="B1048520" s="20"/>
      <c r="C1048520" s="20"/>
      <c r="D1048520" s="20"/>
    </row>
    <row r="1048521" customFormat="1" spans="2:4">
      <c r="B1048521" s="20"/>
      <c r="C1048521" s="20"/>
      <c r="D1048521" s="20"/>
    </row>
    <row r="1048522" customFormat="1" spans="2:4">
      <c r="B1048522" s="20"/>
      <c r="C1048522" s="20"/>
      <c r="D1048522" s="20"/>
    </row>
    <row r="1048523" customFormat="1" spans="2:4">
      <c r="B1048523" s="20"/>
      <c r="C1048523" s="20"/>
      <c r="D1048523" s="20"/>
    </row>
    <row r="1048524" customFormat="1" spans="2:4">
      <c r="B1048524" s="20"/>
      <c r="C1048524" s="20"/>
      <c r="D1048524" s="20"/>
    </row>
    <row r="1048525" customFormat="1" spans="2:4">
      <c r="B1048525" s="20"/>
      <c r="C1048525" s="20"/>
      <c r="D1048525" s="20"/>
    </row>
    <row r="1048526" customFormat="1" spans="2:4">
      <c r="B1048526" s="20"/>
      <c r="C1048526" s="20"/>
      <c r="D1048526" s="20"/>
    </row>
    <row r="1048527" customFormat="1" spans="2:4">
      <c r="B1048527" s="20"/>
      <c r="C1048527" s="20"/>
      <c r="D1048527" s="20"/>
    </row>
    <row r="1048528" customFormat="1" spans="2:4">
      <c r="B1048528" s="20"/>
      <c r="C1048528" s="20"/>
      <c r="D1048528" s="20"/>
    </row>
    <row r="1048529" customFormat="1" spans="2:4">
      <c r="B1048529" s="20"/>
      <c r="C1048529" s="20"/>
      <c r="D1048529" s="20"/>
    </row>
    <row r="1048530" customFormat="1" spans="2:4">
      <c r="B1048530" s="20"/>
      <c r="C1048530" s="20"/>
      <c r="D1048530" s="20"/>
    </row>
    <row r="1048531" customFormat="1" spans="2:4">
      <c r="B1048531" s="20"/>
      <c r="C1048531" s="20"/>
      <c r="D1048531" s="20"/>
    </row>
    <row r="1048532" customFormat="1" spans="2:4">
      <c r="B1048532" s="20"/>
      <c r="C1048532" s="20"/>
      <c r="D1048532" s="20"/>
    </row>
    <row r="1048533" customFormat="1" spans="2:4">
      <c r="B1048533" s="20"/>
      <c r="C1048533" s="20"/>
      <c r="D1048533" s="20"/>
    </row>
    <row r="1048534" customFormat="1" spans="2:4">
      <c r="B1048534" s="20"/>
      <c r="C1048534" s="20"/>
      <c r="D1048534" s="20"/>
    </row>
    <row r="1048535" customFormat="1" spans="2:4">
      <c r="B1048535" s="20"/>
      <c r="C1048535" s="20"/>
      <c r="D1048535" s="20"/>
    </row>
    <row r="1048536" customFormat="1" spans="2:4">
      <c r="B1048536" s="20"/>
      <c r="C1048536" s="20"/>
      <c r="D1048536" s="20"/>
    </row>
    <row r="1048537" customFormat="1" spans="2:4">
      <c r="B1048537" s="20"/>
      <c r="C1048537" s="20"/>
      <c r="D1048537" s="20"/>
    </row>
    <row r="1048538" customFormat="1" spans="2:4">
      <c r="B1048538" s="20"/>
      <c r="C1048538" s="20"/>
      <c r="D1048538" s="20"/>
    </row>
    <row r="1048539" customFormat="1" spans="2:4">
      <c r="B1048539" s="20"/>
      <c r="C1048539" s="20"/>
      <c r="D1048539" s="20"/>
    </row>
    <row r="1048540" customFormat="1" spans="2:4">
      <c r="B1048540" s="20"/>
      <c r="C1048540" s="20"/>
      <c r="D1048540" s="20"/>
    </row>
    <row r="1048541" customFormat="1" spans="2:4">
      <c r="B1048541" s="20"/>
      <c r="C1048541" s="20"/>
      <c r="D1048541" s="20"/>
    </row>
    <row r="1048542" customFormat="1" spans="2:4">
      <c r="B1048542" s="20"/>
      <c r="C1048542" s="20"/>
      <c r="D1048542" s="20"/>
    </row>
    <row r="1048543" customFormat="1" spans="2:4">
      <c r="B1048543" s="20"/>
      <c r="C1048543" s="20"/>
      <c r="D1048543" s="20"/>
    </row>
    <row r="1048544" customFormat="1" spans="2:4">
      <c r="B1048544" s="20"/>
      <c r="C1048544" s="20"/>
      <c r="D1048544" s="20"/>
    </row>
    <row r="1048545" customFormat="1" spans="2:4">
      <c r="B1048545" s="20"/>
      <c r="C1048545" s="20"/>
      <c r="D1048545" s="20"/>
    </row>
    <row r="1048546" customFormat="1" spans="2:4">
      <c r="B1048546" s="20"/>
      <c r="C1048546" s="20"/>
      <c r="D1048546" s="20"/>
    </row>
    <row r="1048547" customFormat="1" spans="2:4">
      <c r="B1048547" s="20"/>
      <c r="C1048547" s="20"/>
      <c r="D1048547" s="20"/>
    </row>
    <row r="1048548" customFormat="1" spans="2:4">
      <c r="B1048548" s="20"/>
      <c r="C1048548" s="20"/>
      <c r="D1048548" s="20"/>
    </row>
    <row r="1048549" customFormat="1" spans="2:4">
      <c r="B1048549" s="20"/>
      <c r="C1048549" s="20"/>
      <c r="D1048549" s="20"/>
    </row>
    <row r="1048550" customFormat="1" spans="2:4">
      <c r="B1048550" s="20"/>
      <c r="C1048550" s="20"/>
      <c r="D1048550" s="20"/>
    </row>
    <row r="1048551" customFormat="1" spans="2:4">
      <c r="B1048551" s="20"/>
      <c r="C1048551" s="20"/>
      <c r="D1048551" s="20"/>
    </row>
    <row r="1048552" customFormat="1" spans="2:4">
      <c r="B1048552" s="20"/>
      <c r="C1048552" s="20"/>
      <c r="D1048552" s="20"/>
    </row>
    <row r="1048553" customFormat="1" spans="2:4">
      <c r="B1048553" s="20"/>
      <c r="C1048553" s="20"/>
      <c r="D1048553" s="20"/>
    </row>
    <row r="1048554" customFormat="1" spans="2:4">
      <c r="B1048554" s="20"/>
      <c r="C1048554" s="20"/>
      <c r="D1048554" s="20"/>
    </row>
    <row r="1048555" customFormat="1" spans="2:4">
      <c r="B1048555" s="20"/>
      <c r="C1048555" s="20"/>
      <c r="D1048555" s="20"/>
    </row>
    <row r="1048556" customFormat="1" spans="2:4">
      <c r="B1048556" s="20"/>
      <c r="C1048556" s="20"/>
      <c r="D1048556" s="20"/>
    </row>
    <row r="1048557" customFormat="1" spans="2:4">
      <c r="B1048557" s="20"/>
      <c r="C1048557" s="20"/>
      <c r="D1048557" s="20"/>
    </row>
    <row r="1048558" customFormat="1" spans="2:4">
      <c r="B1048558" s="20"/>
      <c r="C1048558" s="20"/>
      <c r="D1048558" s="20"/>
    </row>
    <row r="1048559" customFormat="1" spans="2:4">
      <c r="B1048559" s="20"/>
      <c r="C1048559" s="20"/>
      <c r="D1048559" s="20"/>
    </row>
    <row r="1048560" customFormat="1" spans="2:4">
      <c r="B1048560" s="20"/>
      <c r="C1048560" s="20"/>
      <c r="D1048560" s="20"/>
    </row>
    <row r="1048561" customFormat="1" spans="2:4">
      <c r="B1048561" s="20"/>
      <c r="C1048561" s="20"/>
      <c r="D1048561" s="20"/>
    </row>
    <row r="1048562" customFormat="1" spans="2:4">
      <c r="B1048562" s="20"/>
      <c r="C1048562" s="20"/>
      <c r="D1048562" s="20"/>
    </row>
    <row r="1048563" customFormat="1" spans="2:4">
      <c r="B1048563" s="20"/>
      <c r="C1048563" s="20"/>
      <c r="D1048563" s="20"/>
    </row>
    <row r="1048564" customFormat="1" spans="2:4">
      <c r="B1048564" s="20"/>
      <c r="C1048564" s="20"/>
      <c r="D1048564" s="20"/>
    </row>
    <row r="1048565" customFormat="1" spans="2:4">
      <c r="B1048565" s="20"/>
      <c r="C1048565" s="20"/>
      <c r="D1048565" s="20"/>
    </row>
    <row r="1048566" customFormat="1" spans="2:4">
      <c r="B1048566" s="20"/>
      <c r="C1048566" s="20"/>
      <c r="D1048566" s="20"/>
    </row>
    <row r="1048567" customFormat="1" spans="2:4">
      <c r="B1048567" s="20"/>
      <c r="C1048567" s="20"/>
      <c r="D1048567" s="20"/>
    </row>
    <row r="1048568" customFormat="1" spans="2:4">
      <c r="B1048568" s="20"/>
      <c r="C1048568" s="20"/>
      <c r="D1048568" s="20"/>
    </row>
    <row r="1048569" customFormat="1" spans="2:4">
      <c r="B1048569" s="20"/>
      <c r="C1048569" s="20"/>
      <c r="D1048569" s="20"/>
    </row>
    <row r="1048570" customFormat="1" spans="2:4">
      <c r="B1048570" s="20"/>
      <c r="C1048570" s="20"/>
      <c r="D1048570" s="20"/>
    </row>
    <row r="1048571" customFormat="1" spans="2:4">
      <c r="B1048571" s="20"/>
      <c r="C1048571" s="20"/>
      <c r="D1048571" s="20"/>
    </row>
    <row r="1048572" customFormat="1" spans="2:4">
      <c r="B1048572" s="20"/>
      <c r="C1048572" s="20"/>
      <c r="D1048572" s="20"/>
    </row>
    <row r="1048573" customFormat="1" spans="2:4">
      <c r="B1048573" s="20"/>
      <c r="C1048573" s="20"/>
      <c r="D1048573" s="20"/>
    </row>
    <row r="1048574" customFormat="1" spans="2:4">
      <c r="B1048574" s="20"/>
      <c r="C1048574" s="20"/>
      <c r="D1048574" s="20"/>
    </row>
  </sheetData>
  <mergeCells count="21">
    <mergeCell ref="A2:J2"/>
    <mergeCell ref="A4:A5"/>
    <mergeCell ref="A7:A9"/>
    <mergeCell ref="A10:A12"/>
    <mergeCell ref="A13:A15"/>
    <mergeCell ref="B4:B5"/>
    <mergeCell ref="B7:B9"/>
    <mergeCell ref="B10:B12"/>
    <mergeCell ref="B13:B15"/>
    <mergeCell ref="C4:C5"/>
    <mergeCell ref="C7:C9"/>
    <mergeCell ref="C10:C12"/>
    <mergeCell ref="C13:C15"/>
    <mergeCell ref="D4:D5"/>
    <mergeCell ref="D7:D9"/>
    <mergeCell ref="D10:D12"/>
    <mergeCell ref="D13:D15"/>
    <mergeCell ref="E4:E5"/>
    <mergeCell ref="E7:E9"/>
    <mergeCell ref="E10:E12"/>
    <mergeCell ref="E13:E15"/>
  </mergeCells>
  <conditionalFormatting sqref="F3">
    <cfRule type="duplicateValues" dxfId="0" priority="4"/>
    <cfRule type="duplicateValues" dxfId="0" priority="5"/>
    <cfRule type="duplicateValues" dxfId="0" priority="6"/>
  </conditionalFormatting>
  <conditionalFormatting sqref="G3">
    <cfRule type="duplicateValues" dxfId="0" priority="7"/>
  </conditionalFormatting>
  <conditionalFormatting sqref="G4">
    <cfRule type="duplicateValues" dxfId="0" priority="3"/>
  </conditionalFormatting>
  <conditionalFormatting sqref="G5:G12">
    <cfRule type="duplicateValues" dxfId="0" priority="2"/>
  </conditionalFormatting>
  <conditionalFormatting sqref="G13:G1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汪雯</cp:lastModifiedBy>
  <dcterms:created xsi:type="dcterms:W3CDTF">2026-06-27T09:22:00Z</dcterms:created>
  <dcterms:modified xsi:type="dcterms:W3CDTF">2026-06-27T10:13:40Z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7173863111AA423ABEB51A591E9C393D_11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